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ource" sheetId="1" r:id="rId1"/>
    <sheet name="Dictionnaire de données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<sst xmlns="http://schemas.openxmlformats.org/spreadsheetml/2006/main" count="85" uniqueCount="85">
  <si>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titre</t>
  </si>
  <si>
    <t>contact</t>
  </si>
  <si>
    <t>propriétaire des données</t>
  </si>
  <si>
    <t>thème</t>
  </si>
  <si>
    <t>couverture géographique</t>
  </si>
  <si>
    <t>brique d'observation</t>
  </si>
  <si>
    <t>commune</t>
  </si>
  <si>
    <t>statut</t>
  </si>
  <si>
    <t>source administrative sit@del</t>
  </si>
  <si>
    <t>secret statistique</t>
  </si>
  <si>
    <t>aucune donnée secrétisée</t>
  </si>
  <si>
    <t>périodicité</t>
  </si>
  <si>
    <t>annuelle</t>
  </si>
  <si>
    <t>délai de disponibilité</t>
  </si>
  <si>
    <t>+ 2 mois</t>
  </si>
  <si>
    <t>conditions d'utilisation</t>
  </si>
  <si>
    <t>source à mentionner</t>
  </si>
  <si>
    <t>historique</t>
  </si>
  <si>
    <t>données disponibles depuis 1990</t>
  </si>
  <si>
    <t>précautions d'usage</t>
  </si>
  <si>
    <t>Code commune</t>
  </si>
  <si>
    <t>Libellé commune</t>
  </si>
  <si>
    <t>lgt - Année</t>
  </si>
  <si>
    <t>Nb lgt aut individuels purs</t>
  </si>
  <si>
    <t>Nb lgt aut individuels groupés</t>
  </si>
  <si>
    <t>Nb lgt aut collectifs</t>
  </si>
  <si>
    <t>Nb lgt aut ordinaires</t>
  </si>
  <si>
    <t>Nb lgt aut en résidence</t>
  </si>
  <si>
    <t>Nb lgt aut total</t>
  </si>
  <si>
    <t>Nb lgt com individuels purs</t>
  </si>
  <si>
    <t>Nb lgt com individuels groupés</t>
  </si>
  <si>
    <t>Nb lgt com collectifs</t>
  </si>
  <si>
    <t>Nb lgt com ordinaires</t>
  </si>
  <si>
    <t>Nb lgt com en résidence</t>
  </si>
  <si>
    <t>Nb lgt com total</t>
  </si>
  <si>
    <t>champ</t>
  </si>
  <si>
    <t>tous permis de construire</t>
  </si>
  <si>
    <t>construction neuve de logements et de locaux</t>
  </si>
  <si>
    <t>unité</t>
  </si>
  <si>
    <t>SHON aut créée loc bureaux</t>
  </si>
  <si>
    <t>SHON aut créée loc commerce</t>
  </si>
  <si>
    <t>SHON aut créée loc industriels</t>
  </si>
  <si>
    <t>SHON aut créée loc artisanat</t>
  </si>
  <si>
    <t>SHON aut créée loc entrepôt</t>
  </si>
  <si>
    <t>SHON aut créée loc agricoles</t>
  </si>
  <si>
    <t>SHON aut créée loc serv public enseign rech</t>
  </si>
  <si>
    <t>SHON aut créée loc serv public culture loisir</t>
  </si>
  <si>
    <t>SHON aut créée loc serv public santé</t>
  </si>
  <si>
    <t>SHON aut créée loc serv public action sociale</t>
  </si>
  <si>
    <t>SHON aut créée loc serv public transport</t>
  </si>
  <si>
    <t>SHON aut créée loc serv public ouvrages spéciaux</t>
  </si>
  <si>
    <t>SHON aut créée loc hébergement hôtelier</t>
  </si>
  <si>
    <t>SHON aut créée totale des locaux</t>
  </si>
  <si>
    <t>SHON com créée loc bureaux</t>
  </si>
  <si>
    <t>SHON com créée loc commerce</t>
  </si>
  <si>
    <t>SHON com créée loc industriels</t>
  </si>
  <si>
    <t>SHON com créée loc artisanat</t>
  </si>
  <si>
    <t>SHON com créée loc entrepôt</t>
  </si>
  <si>
    <t>SHON com créée loc agricoles</t>
  </si>
  <si>
    <t>SHON com créée loc serv public enseign rech</t>
  </si>
  <si>
    <t>SHON com créée loc serv public culture loisir</t>
  </si>
  <si>
    <t>SHON com créée loc serv public santé</t>
  </si>
  <si>
    <t>SHON com créée loc serv public action sociale</t>
  </si>
  <si>
    <t>SHON com créée loc serv public transport</t>
  </si>
  <si>
    <t>SHON com créée loc serv public ouvrages spéciaux</t>
  </si>
  <si>
    <t>SHON com créée loc hébergement hôtelier</t>
  </si>
  <si>
    <t>SHON com créée totale des locaux</t>
  </si>
  <si>
    <t>identification</t>
  </si>
  <si>
    <t>logements autorisés</t>
  </si>
  <si>
    <t>logements commencés</t>
  </si>
  <si>
    <t>locaux autorisés</t>
  </si>
  <si>
    <t>locauc commencés</t>
  </si>
  <si>
    <t>La source</t>
  </si>
  <si>
    <t>Les indicateurs</t>
  </si>
  <si>
    <t>conditions d'accès</t>
  </si>
  <si>
    <t>accès gratuit</t>
  </si>
  <si>
    <t>conditions de rediffusion en l'état</t>
  </si>
  <si>
    <t>reproduction autorisée avec mention de la source</t>
  </si>
  <si>
    <t>traitements et rediffusion libres avec mention de la source</t>
  </si>
  <si>
    <t>stat.lcec.dreal-ara@developpement-durable.gouv.fr</t>
  </si>
  <si>
    <t xml:space="preserve">Auvergne-Rhône-Alpes </t>
  </si>
  <si>
    <t>SOeS-DREAL Auvergne-Rhône-Alpes</t>
  </si>
  <si>
    <t>Base de données communales sit@del2 en date réelle</t>
  </si>
  <si>
    <t>nombre de logements et m² de surface de plancher données en date réelle</t>
  </si>
  <si>
    <t>Séries destinées à l'analyse structurelle pour des données conjoncturelles voir les données en date de prise en compte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</si>
</sst>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 quotePrefix="1">
      <alignment vertical="center" wrapText="1"/>
    </xf>
    <xf numFmtId="0" fontId="4" fillId="0" borderId="10" xfId="45" applyBorder="1" applyAlignment="1" applyProtection="1">
      <alignment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.lcec.dreal-ara@developpement-durable.gouv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28.421875" style="3" bestFit="1" customWidth="1"/>
    <col min="2" max="2" width="83.140625" style="7" bestFit="1" customWidth="1"/>
    <col min="3" max="16384" width="11.421875" style="1" customWidth="1"/>
  </cols>
  <sheetData>
    <row r="1" spans="1:2" ht="15.75">
      <c r="A1" s="16" t="s">
        <v>72</v>
      </c>
      <c r="B1" s="16"/>
    </row>
    <row r="2" spans="1:2" ht="12.75">
      <c r="A2" s="2" t="s">
        <v>0</v>
      </c>
      <c r="B2" s="4" t="s">
        <v>82</v>
      </c>
    </row>
    <row r="3" spans="1:2" ht="12.75">
      <c r="A3" s="2" t="s">
        <v>2</v>
      </c>
      <c r="B3" s="5" t="s">
        <v>81</v>
      </c>
    </row>
    <row r="4" spans="1:2" ht="12.75">
      <c r="A4" s="2" t="s">
        <v>1</v>
      </c>
      <c r="B4" s="18" t="s">
        <v>79</v>
      </c>
    </row>
    <row r="5" spans="1:2" ht="12.75">
      <c r="A5" s="2" t="s">
        <v>3</v>
      </c>
      <c r="B5" s="4" t="s">
        <v>37</v>
      </c>
    </row>
    <row r="6" spans="1:2" ht="12.75">
      <c r="A6" s="2" t="s">
        <v>38</v>
      </c>
      <c r="B6" s="4" t="s">
        <v>83</v>
      </c>
    </row>
    <row r="7" spans="1:2" ht="12.75">
      <c r="A7" s="2" t="s">
        <v>35</v>
      </c>
      <c r="B7" s="4" t="s">
        <v>36</v>
      </c>
    </row>
    <row r="8" spans="1:2" ht="12.75">
      <c r="A8" s="2" t="s">
        <v>4</v>
      </c>
      <c r="B8" s="4" t="s">
        <v>80</v>
      </c>
    </row>
    <row r="9" spans="1:2" ht="12.75">
      <c r="A9" s="2" t="s">
        <v>5</v>
      </c>
      <c r="B9" s="4" t="s">
        <v>6</v>
      </c>
    </row>
    <row r="10" spans="1:2" ht="12.75">
      <c r="A10" s="2" t="s">
        <v>7</v>
      </c>
      <c r="B10" s="4" t="s">
        <v>8</v>
      </c>
    </row>
    <row r="11" spans="1:2" ht="12.75">
      <c r="A11" s="2" t="s">
        <v>9</v>
      </c>
      <c r="B11" s="4" t="s">
        <v>10</v>
      </c>
    </row>
    <row r="12" spans="1:2" ht="12.75">
      <c r="A12" s="2" t="s">
        <v>11</v>
      </c>
      <c r="B12" s="4" t="s">
        <v>12</v>
      </c>
    </row>
    <row r="13" spans="1:2" ht="12.75">
      <c r="A13" s="2" t="s">
        <v>13</v>
      </c>
      <c r="B13" s="6" t="s">
        <v>14</v>
      </c>
    </row>
    <row r="14" spans="1:2" ht="12.75">
      <c r="A14" s="2" t="s">
        <v>74</v>
      </c>
      <c r="B14" s="4" t="s">
        <v>75</v>
      </c>
    </row>
    <row r="15" spans="1:2" ht="12.75">
      <c r="A15" s="2" t="s">
        <v>76</v>
      </c>
      <c r="B15" s="4" t="s">
        <v>77</v>
      </c>
    </row>
    <row r="16" spans="1:2" ht="12.75">
      <c r="A16" s="2" t="s">
        <v>15</v>
      </c>
      <c r="B16" s="4" t="s">
        <v>78</v>
      </c>
    </row>
    <row r="17" spans="1:2" ht="12.75">
      <c r="A17" s="2" t="s">
        <v>16</v>
      </c>
      <c r="B17" s="5" t="str">
        <f>+B3</f>
        <v>SOeS-DREAL Auvergne-Rhône-Alpes</v>
      </c>
    </row>
    <row r="18" spans="1:2" ht="12.75">
      <c r="A18" s="2" t="s">
        <v>17</v>
      </c>
      <c r="B18" s="5" t="s">
        <v>18</v>
      </c>
    </row>
    <row r="19" spans="1:2" ht="25.5">
      <c r="A19" s="2" t="s">
        <v>19</v>
      </c>
      <c r="B19" s="17" t="s">
        <v>84</v>
      </c>
    </row>
  </sheetData>
  <sheetProtection/>
  <hyperlinks>
    <hyperlink ref="B4" r:id="rId1" display="stat.lcec.dreal-ara@developpement-durable.gouv.f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0.421875" style="15" bestFit="1" customWidth="1"/>
    <col min="2" max="2" width="48.7109375" style="11" bestFit="1" customWidth="1"/>
  </cols>
  <sheetData>
    <row r="1" spans="1:2" ht="15.75">
      <c r="A1" s="16" t="s">
        <v>73</v>
      </c>
      <c r="B1" s="16"/>
    </row>
    <row r="2" spans="1:2" ht="12.75">
      <c r="A2" s="12" t="s">
        <v>67</v>
      </c>
      <c r="B2" s="8" t="s">
        <v>20</v>
      </c>
    </row>
    <row r="3" spans="1:2" ht="12.75">
      <c r="A3" s="13"/>
      <c r="B3" s="9" t="s">
        <v>21</v>
      </c>
    </row>
    <row r="4" spans="1:2" ht="12.75">
      <c r="A4" s="14"/>
      <c r="B4" s="10" t="s">
        <v>22</v>
      </c>
    </row>
    <row r="5" spans="1:2" ht="12.75">
      <c r="A5" s="12" t="s">
        <v>68</v>
      </c>
      <c r="B5" s="8" t="s">
        <v>23</v>
      </c>
    </row>
    <row r="6" spans="1:2" ht="12.75">
      <c r="A6" s="13"/>
      <c r="B6" s="9" t="s">
        <v>24</v>
      </c>
    </row>
    <row r="7" spans="1:2" ht="12.75">
      <c r="A7" s="13"/>
      <c r="B7" s="9" t="s">
        <v>25</v>
      </c>
    </row>
    <row r="8" spans="1:2" ht="12.75">
      <c r="A8" s="13"/>
      <c r="B8" s="9" t="s">
        <v>26</v>
      </c>
    </row>
    <row r="9" spans="1:2" ht="12.75">
      <c r="A9" s="13"/>
      <c r="B9" s="9" t="s">
        <v>27</v>
      </c>
    </row>
    <row r="10" spans="1:2" ht="12.75">
      <c r="A10" s="14"/>
      <c r="B10" s="10" t="s">
        <v>28</v>
      </c>
    </row>
    <row r="11" spans="1:2" ht="12.75">
      <c r="A11" s="12" t="s">
        <v>69</v>
      </c>
      <c r="B11" s="8" t="s">
        <v>29</v>
      </c>
    </row>
    <row r="12" spans="1:2" ht="12.75">
      <c r="A12" s="13"/>
      <c r="B12" s="9" t="s">
        <v>30</v>
      </c>
    </row>
    <row r="13" spans="1:2" ht="12.75">
      <c r="A13" s="13"/>
      <c r="B13" s="9" t="s">
        <v>31</v>
      </c>
    </row>
    <row r="14" spans="1:2" ht="12.75">
      <c r="A14" s="13"/>
      <c r="B14" s="9" t="s">
        <v>32</v>
      </c>
    </row>
    <row r="15" spans="1:2" ht="12.75">
      <c r="A15" s="13"/>
      <c r="B15" s="9" t="s">
        <v>33</v>
      </c>
    </row>
    <row r="16" spans="1:2" ht="12.75">
      <c r="A16" s="14"/>
      <c r="B16" s="10" t="s">
        <v>34</v>
      </c>
    </row>
    <row r="17" spans="1:2" ht="12.75">
      <c r="A17" s="12" t="s">
        <v>70</v>
      </c>
      <c r="B17" s="8" t="s">
        <v>39</v>
      </c>
    </row>
    <row r="18" spans="1:2" ht="12.75">
      <c r="A18" s="13"/>
      <c r="B18" s="9" t="s">
        <v>40</v>
      </c>
    </row>
    <row r="19" spans="1:2" ht="12.75">
      <c r="A19" s="13"/>
      <c r="B19" s="9" t="s">
        <v>41</v>
      </c>
    </row>
    <row r="20" spans="1:2" ht="12.75">
      <c r="A20" s="13"/>
      <c r="B20" s="9" t="s">
        <v>42</v>
      </c>
    </row>
    <row r="21" spans="1:2" ht="12.75">
      <c r="A21" s="13"/>
      <c r="B21" s="9" t="s">
        <v>43</v>
      </c>
    </row>
    <row r="22" spans="1:2" ht="12.75">
      <c r="A22" s="13"/>
      <c r="B22" s="9" t="s">
        <v>44</v>
      </c>
    </row>
    <row r="23" spans="1:2" ht="12.75">
      <c r="A23" s="13"/>
      <c r="B23" s="9" t="s">
        <v>45</v>
      </c>
    </row>
    <row r="24" spans="1:2" ht="12.75">
      <c r="A24" s="13"/>
      <c r="B24" s="9" t="s">
        <v>46</v>
      </c>
    </row>
    <row r="25" spans="1:2" ht="12.75">
      <c r="A25" s="13"/>
      <c r="B25" s="9" t="s">
        <v>47</v>
      </c>
    </row>
    <row r="26" spans="1:2" ht="12.75">
      <c r="A26" s="13"/>
      <c r="B26" s="9" t="s">
        <v>48</v>
      </c>
    </row>
    <row r="27" spans="1:2" ht="12.75">
      <c r="A27" s="13"/>
      <c r="B27" s="9" t="s">
        <v>49</v>
      </c>
    </row>
    <row r="28" spans="1:2" ht="12.75">
      <c r="A28" s="13"/>
      <c r="B28" s="9" t="s">
        <v>50</v>
      </c>
    </row>
    <row r="29" spans="1:2" ht="12.75">
      <c r="A29" s="13"/>
      <c r="B29" s="9" t="s">
        <v>51</v>
      </c>
    </row>
    <row r="30" spans="1:2" ht="12.75">
      <c r="A30" s="14"/>
      <c r="B30" s="10" t="s">
        <v>52</v>
      </c>
    </row>
    <row r="31" spans="1:2" ht="12.75">
      <c r="A31" s="12" t="s">
        <v>71</v>
      </c>
      <c r="B31" s="8" t="s">
        <v>53</v>
      </c>
    </row>
    <row r="32" spans="1:2" ht="12.75">
      <c r="A32" s="13"/>
      <c r="B32" s="9" t="s">
        <v>54</v>
      </c>
    </row>
    <row r="33" spans="1:2" ht="12.75">
      <c r="A33" s="13"/>
      <c r="B33" s="9" t="s">
        <v>55</v>
      </c>
    </row>
    <row r="34" spans="1:2" ht="12.75">
      <c r="A34" s="13"/>
      <c r="B34" s="9" t="s">
        <v>56</v>
      </c>
    </row>
    <row r="35" spans="1:2" ht="12.75">
      <c r="A35" s="13"/>
      <c r="B35" s="9" t="s">
        <v>57</v>
      </c>
    </row>
    <row r="36" spans="1:2" ht="12.75">
      <c r="A36" s="13"/>
      <c r="B36" s="9" t="s">
        <v>58</v>
      </c>
    </row>
    <row r="37" spans="1:2" ht="12.75">
      <c r="A37" s="13"/>
      <c r="B37" s="9" t="s">
        <v>59</v>
      </c>
    </row>
    <row r="38" spans="1:2" ht="12.75">
      <c r="A38" s="13"/>
      <c r="B38" s="9" t="s">
        <v>60</v>
      </c>
    </row>
    <row r="39" spans="1:2" ht="12.75">
      <c r="A39" s="13"/>
      <c r="B39" s="9" t="s">
        <v>61</v>
      </c>
    </row>
    <row r="40" spans="1:2" ht="12.75">
      <c r="A40" s="13"/>
      <c r="B40" s="9" t="s">
        <v>62</v>
      </c>
    </row>
    <row r="41" spans="1:2" ht="12.75">
      <c r="A41" s="13"/>
      <c r="B41" s="9" t="s">
        <v>63</v>
      </c>
    </row>
    <row r="42" spans="1:2" ht="12.75">
      <c r="A42" s="13"/>
      <c r="B42" s="9" t="s">
        <v>64</v>
      </c>
    </row>
    <row r="43" spans="1:2" ht="12.75">
      <c r="A43" s="13"/>
      <c r="B43" s="9" t="s">
        <v>65</v>
      </c>
    </row>
    <row r="44" spans="1:2" ht="12.75">
      <c r="A44" s="14"/>
      <c r="B44" s="10" t="s">
        <v>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letouche</dc:creator>
  <cp:keywords/>
  <dc:description/>
  <cp:lastModifiedBy>Yves Pothier</cp:lastModifiedBy>
  <dcterms:created xsi:type="dcterms:W3CDTF">2002-04-26T11:36:59Z</dcterms:created>
  <dcterms:modified xsi:type="dcterms:W3CDTF">2016-10-05T15:30:32Z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